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"/>
    </mc:Choice>
  </mc:AlternateContent>
  <bookViews>
    <workbookView xWindow="0" yWindow="0" windowWidth="20160" windowHeight="9420"/>
  </bookViews>
  <sheets>
    <sheet name="121-grades-fall-16-g16" sheetId="1" r:id="rId1"/>
  </sheets>
  <calcPr calcId="0"/>
</workbook>
</file>

<file path=xl/calcChain.xml><?xml version="1.0" encoding="utf-8"?>
<calcChain xmlns="http://schemas.openxmlformats.org/spreadsheetml/2006/main">
  <c r="AI1" i="1" l="1"/>
  <c r="AE1" i="1"/>
  <c r="AF1" i="1" s="1"/>
  <c r="AA1" i="1"/>
  <c r="AB1" i="1" s="1"/>
  <c r="AC1" i="1" s="1"/>
  <c r="V1" i="1"/>
  <c r="W1" i="1" s="1"/>
  <c r="X1" i="1" s="1"/>
  <c r="Y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<sst xmlns="http://schemas.openxmlformats.org/spreadsheetml/2006/main" count="99" uniqueCount="95">
  <si>
    <t>ID</t>
  </si>
  <si>
    <t>LNAME</t>
  </si>
  <si>
    <t>FNAME</t>
  </si>
  <si>
    <t>A00315895</t>
  </si>
  <si>
    <t>Anderson</t>
  </si>
  <si>
    <t>Coltin</t>
  </si>
  <si>
    <t>Tyler</t>
  </si>
  <si>
    <t>A00319120</t>
  </si>
  <si>
    <t>Behrens</t>
  </si>
  <si>
    <t>Travis</t>
  </si>
  <si>
    <t>A00280696</t>
  </si>
  <si>
    <t>Bennett</t>
  </si>
  <si>
    <t>Amber</t>
  </si>
  <si>
    <t>A00322125</t>
  </si>
  <si>
    <t>Bogart</t>
  </si>
  <si>
    <t>Michelle</t>
  </si>
  <si>
    <t>A00316127</t>
  </si>
  <si>
    <t>Borland</t>
  </si>
  <si>
    <t>Taylor</t>
  </si>
  <si>
    <t>A00317596</t>
  </si>
  <si>
    <t>Brown</t>
  </si>
  <si>
    <t>Matthew</t>
  </si>
  <si>
    <t>A00317339</t>
  </si>
  <si>
    <t>Nathan</t>
  </si>
  <si>
    <t>A00174448</t>
  </si>
  <si>
    <t>Cangilla</t>
  </si>
  <si>
    <t>Louis</t>
  </si>
  <si>
    <t>A00293020</t>
  </si>
  <si>
    <t>Davenport</t>
  </si>
  <si>
    <t>Jalen</t>
  </si>
  <si>
    <t>A00304508</t>
  </si>
  <si>
    <t>De Santiago</t>
  </si>
  <si>
    <t>Juan</t>
  </si>
  <si>
    <t>A00310934</t>
  </si>
  <si>
    <t>Deer</t>
  </si>
  <si>
    <t>Sarah</t>
  </si>
  <si>
    <t>Jennifer</t>
  </si>
  <si>
    <t>A00311785</t>
  </si>
  <si>
    <t>Diaz Hernandez</t>
  </si>
  <si>
    <t>Marian</t>
  </si>
  <si>
    <t>A00320523</t>
  </si>
  <si>
    <t>Glasgow</t>
  </si>
  <si>
    <t>A00202331</t>
  </si>
  <si>
    <t>Gonzales</t>
  </si>
  <si>
    <t>Joshua</t>
  </si>
  <si>
    <t>A00317527</t>
  </si>
  <si>
    <t>Graham</t>
  </si>
  <si>
    <t>Katlynn</t>
  </si>
  <si>
    <t>A00212531</t>
  </si>
  <si>
    <t>Haining</t>
  </si>
  <si>
    <t>David</t>
  </si>
  <si>
    <t>A00287517</t>
  </si>
  <si>
    <t>Helkey</t>
  </si>
  <si>
    <t>Stanley</t>
  </si>
  <si>
    <t>A00319380</t>
  </si>
  <si>
    <t>Klemesrud-Daly</t>
  </si>
  <si>
    <t>Andrew</t>
  </si>
  <si>
    <t>A00295607</t>
  </si>
  <si>
    <t>Koehler</t>
  </si>
  <si>
    <t>Ryan</t>
  </si>
  <si>
    <t>A00310255</t>
  </si>
  <si>
    <t>Lopez</t>
  </si>
  <si>
    <t>A00318136</t>
  </si>
  <si>
    <t>Mendez</t>
  </si>
  <si>
    <t>Alejandra</t>
  </si>
  <si>
    <t>A00322620</t>
  </si>
  <si>
    <t>Montano</t>
  </si>
  <si>
    <t>Dakota</t>
  </si>
  <si>
    <t>A00316409</t>
  </si>
  <si>
    <t>Yadira</t>
  </si>
  <si>
    <t>A00202085</t>
  </si>
  <si>
    <t>Norwood</t>
  </si>
  <si>
    <t>A00315107</t>
  </si>
  <si>
    <t>Phelps</t>
  </si>
  <si>
    <t>A00323476</t>
  </si>
  <si>
    <t>Sanchez</t>
  </si>
  <si>
    <t>Melina</t>
  </si>
  <si>
    <t>A00315869</t>
  </si>
  <si>
    <t>Seeley</t>
  </si>
  <si>
    <t>Erin</t>
  </si>
  <si>
    <t>A00317670</t>
  </si>
  <si>
    <t>Smith</t>
  </si>
  <si>
    <t>Ethan</t>
  </si>
  <si>
    <t>A00321570</t>
  </si>
  <si>
    <t>Torwan</t>
  </si>
  <si>
    <t>Tonia Gayle</t>
  </si>
  <si>
    <t>A00307828</t>
  </si>
  <si>
    <t>Vicente Vicente</t>
  </si>
  <si>
    <t>Wendy</t>
  </si>
  <si>
    <t>A00304591</t>
  </si>
  <si>
    <t>Wetsch</t>
  </si>
  <si>
    <t>Daniel</t>
  </si>
  <si>
    <t>A00299276</t>
  </si>
  <si>
    <t>Wolf</t>
  </si>
  <si>
    <t>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</si>
</sst>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workbookViewId="0">
      <selection activeCell="A34" sqref="A34:XFD34"/>
    </sheetView>
  </sheetViews>
  <sheetFormatPr defaultRowHeight="14.4" x14ac:dyDescent="0.3"/>
  <cols>
    <col min="1" max="1" width="4.109375" style="1" customWidth="1"/>
    <col min="2" max="2" width="2.44140625" style="1" customWidth="1"/>
    <col min="3" max="3" width="13.5546875" style="1" customWidth="1"/>
    <col min="4" max="4" width="11.109375" style="1" customWidth="1"/>
    <col min="5" max="10" width="4.33203125" style="1" customWidth="1"/>
    <col min="11" max="35" width="4.5546875" style="1" customWidth="1"/>
    <col min="36" max="16384" width="8.88671875" style="1"/>
  </cols>
  <sheetData>
    <row r="1" spans="1:35" x14ac:dyDescent="0.3">
      <c r="B1" s="1" t="s">
        <v>0</v>
      </c>
      <c r="C1" s="1" t="s">
        <v>1</v>
      </c>
      <c r="D1" s="1" t="s">
        <v>2</v>
      </c>
      <c r="E1" s="1">
        <v>1.1000000000000001</v>
      </c>
      <c r="F1" s="1">
        <f>E1+0.1</f>
        <v>1.2000000000000002</v>
      </c>
      <c r="G1" s="1">
        <f t="shared" ref="G1:AI1" si="0">F1+0.1</f>
        <v>1.3000000000000003</v>
      </c>
      <c r="H1" s="1">
        <f t="shared" si="0"/>
        <v>1.4000000000000004</v>
      </c>
      <c r="I1" s="1">
        <f t="shared" si="0"/>
        <v>1.5000000000000004</v>
      </c>
      <c r="J1" s="1">
        <f t="shared" si="0"/>
        <v>1.6000000000000005</v>
      </c>
      <c r="K1" s="1">
        <f t="shared" si="0"/>
        <v>1.7000000000000006</v>
      </c>
      <c r="L1" s="1">
        <f t="shared" si="0"/>
        <v>1.8000000000000007</v>
      </c>
      <c r="M1" s="1">
        <f t="shared" si="0"/>
        <v>1.9000000000000008</v>
      </c>
      <c r="N1" s="1">
        <f t="shared" si="0"/>
        <v>2.0000000000000009</v>
      </c>
      <c r="O1" s="1">
        <f t="shared" si="0"/>
        <v>2.100000000000001</v>
      </c>
      <c r="P1" s="1">
        <f t="shared" si="0"/>
        <v>2.2000000000000011</v>
      </c>
      <c r="Q1" s="1">
        <f t="shared" si="0"/>
        <v>2.3000000000000012</v>
      </c>
      <c r="R1" s="1">
        <f t="shared" si="0"/>
        <v>2.4000000000000012</v>
      </c>
      <c r="S1" s="1">
        <f t="shared" si="0"/>
        <v>2.5000000000000013</v>
      </c>
      <c r="T1" s="1">
        <f t="shared" si="0"/>
        <v>2.6000000000000014</v>
      </c>
      <c r="U1" s="1">
        <v>3.1</v>
      </c>
      <c r="V1" s="1">
        <f t="shared" si="0"/>
        <v>3.2</v>
      </c>
      <c r="W1" s="1">
        <f t="shared" si="0"/>
        <v>3.3000000000000003</v>
      </c>
      <c r="X1" s="1">
        <f t="shared" si="0"/>
        <v>3.4000000000000004</v>
      </c>
      <c r="Y1" s="1">
        <f t="shared" si="0"/>
        <v>3.5000000000000004</v>
      </c>
      <c r="Z1" s="1">
        <v>4.0999999999999996</v>
      </c>
      <c r="AA1" s="1">
        <f t="shared" si="0"/>
        <v>4.1999999999999993</v>
      </c>
      <c r="AB1" s="1">
        <f t="shared" si="0"/>
        <v>4.2999999999999989</v>
      </c>
      <c r="AC1" s="1">
        <f t="shared" si="0"/>
        <v>4.3999999999999986</v>
      </c>
      <c r="AD1" s="1">
        <v>5.0999999999999996</v>
      </c>
      <c r="AE1" s="1">
        <f t="shared" si="0"/>
        <v>5.1999999999999993</v>
      </c>
      <c r="AF1" s="1">
        <f t="shared" si="0"/>
        <v>5.2999999999999989</v>
      </c>
      <c r="AG1" s="1">
        <v>5.5</v>
      </c>
      <c r="AH1" s="1">
        <v>8.1</v>
      </c>
      <c r="AI1" s="1">
        <f t="shared" si="0"/>
        <v>8.1999999999999993</v>
      </c>
    </row>
    <row r="2" spans="1:35" x14ac:dyDescent="0.3">
      <c r="A2" s="1">
        <v>1</v>
      </c>
      <c r="B2" s="1" t="s">
        <v>3</v>
      </c>
      <c r="C2" s="1" t="s">
        <v>4</v>
      </c>
      <c r="D2" s="1" t="s">
        <v>5</v>
      </c>
    </row>
    <row r="3" spans="1:35" x14ac:dyDescent="0.3">
      <c r="A3" s="1">
        <f>A2+1</f>
        <v>2</v>
      </c>
      <c r="B3" s="1" t="s">
        <v>7</v>
      </c>
      <c r="C3" s="1" t="s">
        <v>8</v>
      </c>
      <c r="D3" s="1" t="s">
        <v>9</v>
      </c>
    </row>
    <row r="4" spans="1:35" x14ac:dyDescent="0.3">
      <c r="A4" s="1">
        <f t="shared" ref="A4:A34" si="1">A3+1</f>
        <v>3</v>
      </c>
      <c r="B4" s="1" t="s">
        <v>10</v>
      </c>
      <c r="C4" s="1" t="s">
        <v>11</v>
      </c>
      <c r="D4" s="1" t="s">
        <v>12</v>
      </c>
    </row>
    <row r="5" spans="1:35" x14ac:dyDescent="0.3">
      <c r="A5" s="1">
        <f t="shared" si="1"/>
        <v>4</v>
      </c>
      <c r="B5" s="1" t="s">
        <v>13</v>
      </c>
      <c r="C5" s="1" t="s">
        <v>14</v>
      </c>
      <c r="D5" s="1" t="s">
        <v>15</v>
      </c>
    </row>
    <row r="6" spans="1:35" x14ac:dyDescent="0.3">
      <c r="A6" s="1">
        <f t="shared" si="1"/>
        <v>5</v>
      </c>
      <c r="B6" s="1" t="s">
        <v>16</v>
      </c>
      <c r="C6" s="1" t="s">
        <v>17</v>
      </c>
      <c r="D6" s="1" t="s">
        <v>18</v>
      </c>
    </row>
    <row r="7" spans="1:35" x14ac:dyDescent="0.3">
      <c r="A7" s="1">
        <f t="shared" si="1"/>
        <v>6</v>
      </c>
      <c r="B7" s="1" t="s">
        <v>19</v>
      </c>
      <c r="C7" s="1" t="s">
        <v>20</v>
      </c>
      <c r="D7" s="1" t="s">
        <v>21</v>
      </c>
    </row>
    <row r="8" spans="1:35" x14ac:dyDescent="0.3">
      <c r="A8" s="1">
        <f t="shared" si="1"/>
        <v>7</v>
      </c>
      <c r="B8" s="1" t="s">
        <v>22</v>
      </c>
      <c r="C8" s="1" t="s">
        <v>20</v>
      </c>
      <c r="D8" s="1" t="s">
        <v>23</v>
      </c>
    </row>
    <row r="9" spans="1:35" x14ac:dyDescent="0.3">
      <c r="A9" s="1">
        <f t="shared" si="1"/>
        <v>8</v>
      </c>
      <c r="B9" s="1" t="s">
        <v>24</v>
      </c>
      <c r="C9" s="1" t="s">
        <v>25</v>
      </c>
      <c r="D9" s="1" t="s">
        <v>26</v>
      </c>
    </row>
    <row r="10" spans="1:35" x14ac:dyDescent="0.3">
      <c r="A10" s="1">
        <f t="shared" si="1"/>
        <v>9</v>
      </c>
      <c r="B10" s="1" t="s">
        <v>27</v>
      </c>
      <c r="C10" s="1" t="s">
        <v>28</v>
      </c>
      <c r="D10" s="1" t="s">
        <v>29</v>
      </c>
    </row>
    <row r="11" spans="1:35" x14ac:dyDescent="0.3">
      <c r="A11" s="1">
        <f t="shared" si="1"/>
        <v>10</v>
      </c>
      <c r="B11" s="1" t="s">
        <v>30</v>
      </c>
      <c r="C11" s="1" t="s">
        <v>31</v>
      </c>
      <c r="D11" s="1" t="s">
        <v>32</v>
      </c>
    </row>
    <row r="12" spans="1:35" x14ac:dyDescent="0.3">
      <c r="A12" s="1">
        <f t="shared" si="1"/>
        <v>11</v>
      </c>
      <c r="B12" s="1" t="s">
        <v>33</v>
      </c>
      <c r="C12" s="1" t="s">
        <v>34</v>
      </c>
      <c r="D12" s="1" t="s">
        <v>35</v>
      </c>
    </row>
    <row r="13" spans="1:35" x14ac:dyDescent="0.3">
      <c r="A13" s="1">
        <f t="shared" si="1"/>
        <v>12</v>
      </c>
      <c r="B13" s="1" t="s">
        <v>37</v>
      </c>
      <c r="C13" s="1" t="s">
        <v>38</v>
      </c>
      <c r="D13" s="1" t="s">
        <v>39</v>
      </c>
    </row>
    <row r="14" spans="1:35" x14ac:dyDescent="0.3">
      <c r="A14" s="1">
        <f t="shared" si="1"/>
        <v>13</v>
      </c>
      <c r="B14" s="1" t="s">
        <v>40</v>
      </c>
      <c r="C14" s="1" t="s">
        <v>41</v>
      </c>
      <c r="D14" s="1" t="s">
        <v>36</v>
      </c>
    </row>
    <row r="15" spans="1:35" x14ac:dyDescent="0.3">
      <c r="A15" s="1">
        <f t="shared" si="1"/>
        <v>14</v>
      </c>
      <c r="B15" s="1" t="s">
        <v>42</v>
      </c>
      <c r="C15" s="1" t="s">
        <v>43</v>
      </c>
      <c r="D15" s="1" t="s">
        <v>44</v>
      </c>
    </row>
    <row r="16" spans="1:35" x14ac:dyDescent="0.3">
      <c r="A16" s="1">
        <f t="shared" si="1"/>
        <v>15</v>
      </c>
      <c r="B16" s="1" t="s">
        <v>45</v>
      </c>
      <c r="C16" s="1" t="s">
        <v>46</v>
      </c>
      <c r="D16" s="1" t="s">
        <v>47</v>
      </c>
    </row>
    <row r="17" spans="1:4" x14ac:dyDescent="0.3">
      <c r="A17" s="1">
        <f t="shared" si="1"/>
        <v>16</v>
      </c>
      <c r="B17" s="1" t="s">
        <v>48</v>
      </c>
      <c r="C17" s="1" t="s">
        <v>49</v>
      </c>
      <c r="D17" s="1" t="s">
        <v>50</v>
      </c>
    </row>
    <row r="18" spans="1:4" x14ac:dyDescent="0.3">
      <c r="A18" s="1">
        <f t="shared" si="1"/>
        <v>17</v>
      </c>
      <c r="B18" s="1" t="s">
        <v>51</v>
      </c>
      <c r="C18" s="1" t="s">
        <v>52</v>
      </c>
      <c r="D18" s="1" t="s">
        <v>53</v>
      </c>
    </row>
    <row r="19" spans="1:4" x14ac:dyDescent="0.3">
      <c r="A19" s="1">
        <f t="shared" si="1"/>
        <v>18</v>
      </c>
      <c r="B19" s="1" t="s">
        <v>54</v>
      </c>
      <c r="C19" s="1" t="s">
        <v>55</v>
      </c>
      <c r="D19" s="1" t="s">
        <v>56</v>
      </c>
    </row>
    <row r="20" spans="1:4" x14ac:dyDescent="0.3">
      <c r="A20" s="1">
        <f t="shared" si="1"/>
        <v>19</v>
      </c>
      <c r="B20" s="1" t="s">
        <v>57</v>
      </c>
      <c r="C20" s="1" t="s">
        <v>58</v>
      </c>
      <c r="D20" s="1" t="s">
        <v>59</v>
      </c>
    </row>
    <row r="21" spans="1:4" x14ac:dyDescent="0.3">
      <c r="A21" s="1">
        <f t="shared" si="1"/>
        <v>20</v>
      </c>
      <c r="B21" s="1" t="s">
        <v>60</v>
      </c>
      <c r="C21" s="1" t="s">
        <v>61</v>
      </c>
      <c r="D21" s="1" t="s">
        <v>32</v>
      </c>
    </row>
    <row r="22" spans="1:4" x14ac:dyDescent="0.3">
      <c r="A22" s="1">
        <f t="shared" si="1"/>
        <v>21</v>
      </c>
      <c r="B22" s="1" t="s">
        <v>62</v>
      </c>
      <c r="C22" s="1" t="s">
        <v>63</v>
      </c>
      <c r="D22" s="1" t="s">
        <v>64</v>
      </c>
    </row>
    <row r="23" spans="1:4" x14ac:dyDescent="0.3">
      <c r="A23" s="1">
        <f t="shared" si="1"/>
        <v>22</v>
      </c>
      <c r="B23" s="1" t="s">
        <v>65</v>
      </c>
      <c r="C23" s="1" t="s">
        <v>66</v>
      </c>
      <c r="D23" s="1" t="s">
        <v>67</v>
      </c>
    </row>
    <row r="24" spans="1:4" x14ac:dyDescent="0.3">
      <c r="A24" s="1">
        <f t="shared" si="1"/>
        <v>23</v>
      </c>
      <c r="B24" s="1" t="s">
        <v>68</v>
      </c>
      <c r="C24" s="1" t="s">
        <v>66</v>
      </c>
      <c r="D24" s="1" t="s">
        <v>69</v>
      </c>
    </row>
    <row r="25" spans="1:4" x14ac:dyDescent="0.3">
      <c r="A25" s="1">
        <f t="shared" si="1"/>
        <v>24</v>
      </c>
      <c r="B25" s="1" t="s">
        <v>70</v>
      </c>
      <c r="C25" s="1" t="s">
        <v>71</v>
      </c>
      <c r="D25" s="1" t="s">
        <v>6</v>
      </c>
    </row>
    <row r="26" spans="1:4" x14ac:dyDescent="0.3">
      <c r="A26" s="1">
        <f t="shared" si="1"/>
        <v>25</v>
      </c>
      <c r="B26" s="1" t="s">
        <v>72</v>
      </c>
      <c r="C26" s="1" t="s">
        <v>73</v>
      </c>
      <c r="D26" s="1" t="s">
        <v>56</v>
      </c>
    </row>
    <row r="27" spans="1:4" x14ac:dyDescent="0.3">
      <c r="A27" s="1">
        <f t="shared" si="1"/>
        <v>26</v>
      </c>
      <c r="B27" s="1" t="s">
        <v>74</v>
      </c>
      <c r="C27" s="1" t="s">
        <v>75</v>
      </c>
      <c r="D27" s="1" t="s">
        <v>76</v>
      </c>
    </row>
    <row r="28" spans="1:4" x14ac:dyDescent="0.3">
      <c r="A28" s="1">
        <f t="shared" si="1"/>
        <v>27</v>
      </c>
      <c r="B28" s="1" t="s">
        <v>77</v>
      </c>
      <c r="C28" s="1" t="s">
        <v>78</v>
      </c>
      <c r="D28" s="1" t="s">
        <v>79</v>
      </c>
    </row>
    <row r="29" spans="1:4" x14ac:dyDescent="0.3">
      <c r="A29" s="1">
        <f t="shared" si="1"/>
        <v>28</v>
      </c>
      <c r="B29" s="1" t="s">
        <v>80</v>
      </c>
      <c r="C29" s="1" t="s">
        <v>81</v>
      </c>
      <c r="D29" s="1" t="s">
        <v>82</v>
      </c>
    </row>
    <row r="30" spans="1:4" x14ac:dyDescent="0.3">
      <c r="A30" s="1">
        <f t="shared" si="1"/>
        <v>29</v>
      </c>
      <c r="B30" s="1" t="s">
        <v>83</v>
      </c>
      <c r="C30" s="1" t="s">
        <v>84</v>
      </c>
      <c r="D30" s="1" t="s">
        <v>85</v>
      </c>
    </row>
    <row r="31" spans="1:4" x14ac:dyDescent="0.3">
      <c r="A31" s="1">
        <f t="shared" si="1"/>
        <v>30</v>
      </c>
      <c r="B31" s="1" t="s">
        <v>86</v>
      </c>
      <c r="C31" s="1" t="s">
        <v>87</v>
      </c>
      <c r="D31" s="1" t="s">
        <v>88</v>
      </c>
    </row>
    <row r="32" spans="1:4" x14ac:dyDescent="0.3">
      <c r="A32" s="1">
        <f t="shared" si="1"/>
        <v>31</v>
      </c>
      <c r="B32" s="1" t="s">
        <v>89</v>
      </c>
      <c r="C32" s="1" t="s">
        <v>90</v>
      </c>
      <c r="D32" s="1" t="s">
        <v>91</v>
      </c>
    </row>
    <row r="33" spans="1:4" x14ac:dyDescent="0.3">
      <c r="A33" s="1">
        <f t="shared" si="1"/>
        <v>32</v>
      </c>
      <c r="B33" s="1" t="s">
        <v>92</v>
      </c>
      <c r="C33" s="1" t="s">
        <v>93</v>
      </c>
      <c r="D33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121-grades-fall-16-g16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2016-08-26T15:28:13Z</dcterms:created>
  <dcterms:modified xsi:type="dcterms:W3CDTF">2016-08-26T15:33:03Z</dcterms:modified>
</cp:coreProperties>
</file>