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Desktop\"/>
    </mc:Choice>
  </mc:AlternateContent>
  <bookViews>
    <workbookView xWindow="0" yWindow="0" windowWidth="20160" windowHeight="9420"/>
  </bookViews>
  <sheets>
    <sheet name="121-grades-fall-16-g11" sheetId="1" r:id="rId1"/>
  </sheets>
  <calcPr calcId="162913"/>
  <fileRecoveryPr repairLoad="1"/>
</workbook>
</file>

<file path=xl/calcChain.xml><?xml version="1.0" encoding="utf-8"?>
<calcChain xmlns="http://schemas.openxmlformats.org/spreadsheetml/2006/main">
  <c r="L1" i="1" l="1"/>
  <c r="M1" i="1" s="1"/>
  <c r="N1" i="1" s="1"/>
  <c r="O1" i="1" s="1"/>
  <c r="P1" i="1" s="1"/>
  <c r="Q1" i="1" s="1"/>
  <c r="R1" i="1" s="1"/>
  <c r="S1" i="1" s="1"/>
  <c r="T1" i="1" s="1"/>
  <c r="V1" i="1" s="1"/>
  <c r="W1" i="1" s="1"/>
  <c r="X1" i="1" s="1"/>
  <c r="Y1" i="1" s="1"/>
  <c r="AA1" i="1" s="1"/>
  <c r="AB1" i="1" s="1"/>
  <c r="AC1" i="1" s="1"/>
  <c r="AE1" i="1" s="1"/>
  <c r="AF1" i="1" s="1"/>
  <c r="AI1" i="1" s="1"/>
  <c r="F1" i="1"/>
  <c r="G1" i="1" s="1"/>
  <c r="H1" i="1" s="1"/>
  <c r="I1" i="1" s="1"/>
  <c r="J1" i="1" s="1"/>
  <c r="K1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<sst xmlns="http://schemas.openxmlformats.org/spreadsheetml/2006/main" count="99" uniqueCount="96">
  <si>
    <t>ID</t>
  </si>
  <si>
    <t>LNAME</t>
  </si>
  <si>
    <t>FNAME</t>
  </si>
  <si>
    <t>A00319566</t>
  </si>
  <si>
    <t>Barron Santillan</t>
  </si>
  <si>
    <t>Daniel</t>
  </si>
  <si>
    <t>A00321985</t>
  </si>
  <si>
    <t>Bejar</t>
  </si>
  <si>
    <t>Nikolas</t>
  </si>
  <si>
    <t>Antonio</t>
  </si>
  <si>
    <t>A00271127</t>
  </si>
  <si>
    <t>Bement</t>
  </si>
  <si>
    <t>Mark</t>
  </si>
  <si>
    <t>A00317401</t>
  </si>
  <si>
    <t>Betts</t>
  </si>
  <si>
    <t>Nathaniel</t>
  </si>
  <si>
    <t>A00308201</t>
  </si>
  <si>
    <t>Blandin</t>
  </si>
  <si>
    <t>Alicia</t>
  </si>
  <si>
    <t>A00315301</t>
  </si>
  <si>
    <t>Bristol</t>
  </si>
  <si>
    <t>Katelyn</t>
  </si>
  <si>
    <t>A00294979</t>
  </si>
  <si>
    <t>Carlson</t>
  </si>
  <si>
    <t>Tyler</t>
  </si>
  <si>
    <t>A00317170</t>
  </si>
  <si>
    <t>Crook</t>
  </si>
  <si>
    <t>Hannah</t>
  </si>
  <si>
    <t>A00293768</t>
  </si>
  <si>
    <t>Esquibel</t>
  </si>
  <si>
    <t>A00312486</t>
  </si>
  <si>
    <t>Garcia</t>
  </si>
  <si>
    <t>Noema</t>
  </si>
  <si>
    <t>A00316964</t>
  </si>
  <si>
    <t>Gonzalez</t>
  </si>
  <si>
    <t>Fernanda</t>
  </si>
  <si>
    <t>A00309274</t>
  </si>
  <si>
    <t>Nicholas</t>
  </si>
  <si>
    <t>A00298206</t>
  </si>
  <si>
    <t>Gonzalez-Trejo</t>
  </si>
  <si>
    <t>A00321737</t>
  </si>
  <si>
    <t>Hartley</t>
  </si>
  <si>
    <t>Isabella</t>
  </si>
  <si>
    <t>A00309560</t>
  </si>
  <si>
    <t>Hoxie</t>
  </si>
  <si>
    <t>Trevor</t>
  </si>
  <si>
    <t>A00312332</t>
  </si>
  <si>
    <t>Hubbard</t>
  </si>
  <si>
    <t>Elijah</t>
  </si>
  <si>
    <t>A00312551</t>
  </si>
  <si>
    <t>Jorgensen</t>
  </si>
  <si>
    <t>Molli</t>
  </si>
  <si>
    <t>A00299730</t>
  </si>
  <si>
    <t>Lamica</t>
  </si>
  <si>
    <t>Sarah</t>
  </si>
  <si>
    <t>A00322030</t>
  </si>
  <si>
    <t>Martin-Whitcomb</t>
  </si>
  <si>
    <t>Taylr</t>
  </si>
  <si>
    <t>A00183722</t>
  </si>
  <si>
    <t>McCabe</t>
  </si>
  <si>
    <t>Barrett</t>
  </si>
  <si>
    <t>A00311647</t>
  </si>
  <si>
    <t>Melaragno</t>
  </si>
  <si>
    <t>Kaitlyn</t>
  </si>
  <si>
    <t>A00321991</t>
  </si>
  <si>
    <t>Peters</t>
  </si>
  <si>
    <t>Jessica</t>
  </si>
  <si>
    <t>A00314498</t>
  </si>
  <si>
    <t>Portillo</t>
  </si>
  <si>
    <t>Lorenzo</t>
  </si>
  <si>
    <t>A00314519</t>
  </si>
  <si>
    <t>Resendez</t>
  </si>
  <si>
    <t>Jacob</t>
  </si>
  <si>
    <t>A00321629</t>
  </si>
  <si>
    <t>Rivera</t>
  </si>
  <si>
    <t>Jorge</t>
  </si>
  <si>
    <t>A00321893</t>
  </si>
  <si>
    <t>Rodriquez</t>
  </si>
  <si>
    <t>Jeremy</t>
  </si>
  <si>
    <t>A00217507</t>
  </si>
  <si>
    <t>Swingler</t>
  </si>
  <si>
    <t>A00287479</t>
  </si>
  <si>
    <t>Tabor</t>
  </si>
  <si>
    <t>Alexaundra</t>
  </si>
  <si>
    <t>A00310246</t>
  </si>
  <si>
    <t>Turner</t>
  </si>
  <si>
    <t>Hudson</t>
  </si>
  <si>
    <t>A00307835</t>
  </si>
  <si>
    <t>Villan-Ortiz</t>
  </si>
  <si>
    <t>Jacqueline</t>
  </si>
  <si>
    <t>A00319954</t>
  </si>
  <si>
    <t>Wright</t>
  </si>
  <si>
    <t>Kiana</t>
  </si>
  <si>
    <t>A00316615</t>
  </si>
  <si>
    <t>Yanez</t>
  </si>
  <si>
    <t>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</si>
</sst>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zoomScaleNormal="100" workbookViewId="0"/>
  </sheetViews>
  <sheetFormatPr defaultRowHeight="14.4" x14ac:dyDescent="0.3"/>
  <cols>
    <col min="1" max="1" width="4.109375" style="1" customWidth="1"/>
    <col min="2" max="2" width="2.77734375" style="1" customWidth="1"/>
    <col min="3" max="4" width="8.88671875" style="1"/>
    <col min="5" max="10" width="4.33203125" style="1" customWidth="1"/>
    <col min="11" max="237" width="4.5546875" style="1" customWidth="1"/>
    <col min="238" max="16384" width="8.88671875" style="1"/>
  </cols>
  <sheetData>
    <row r="1" spans="1:35" x14ac:dyDescent="0.3">
      <c r="B1" s="1" t="s">
        <v>0</v>
      </c>
      <c r="C1" s="1" t="s">
        <v>1</v>
      </c>
      <c r="D1" s="1" t="s">
        <v>2</v>
      </c>
      <c r="E1" s="1">
        <v>1.1000000000000001</v>
      </c>
      <c r="F1" s="1">
        <f>E1+0.1</f>
        <v>1.2000000000000002</v>
      </c>
      <c r="G1" s="1">
        <f t="shared" ref="G1:BR1" si="0">F1+0.1</f>
        <v>1.3000000000000003</v>
      </c>
      <c r="H1" s="1">
        <f t="shared" si="0"/>
        <v>1.4000000000000004</v>
      </c>
      <c r="I1" s="1">
        <f t="shared" si="0"/>
        <v>1.5000000000000004</v>
      </c>
      <c r="J1" s="1">
        <f t="shared" si="0"/>
        <v>1.6000000000000005</v>
      </c>
      <c r="K1" s="1">
        <f t="shared" si="0"/>
        <v>1.7000000000000006</v>
      </c>
      <c r="L1" s="1">
        <f t="shared" si="0"/>
        <v>1.8000000000000007</v>
      </c>
      <c r="M1" s="1">
        <f t="shared" si="0"/>
        <v>1.9000000000000008</v>
      </c>
      <c r="N1" s="1">
        <f t="shared" si="0"/>
        <v>2.0000000000000009</v>
      </c>
      <c r="O1" s="1">
        <f t="shared" si="0"/>
        <v>2.100000000000001</v>
      </c>
      <c r="P1" s="1">
        <f t="shared" si="0"/>
        <v>2.2000000000000011</v>
      </c>
      <c r="Q1" s="1">
        <f t="shared" si="0"/>
        <v>2.3000000000000012</v>
      </c>
      <c r="R1" s="1">
        <f t="shared" si="0"/>
        <v>2.4000000000000012</v>
      </c>
      <c r="S1" s="1">
        <f t="shared" si="0"/>
        <v>2.5000000000000013</v>
      </c>
      <c r="T1" s="1">
        <f t="shared" si="0"/>
        <v>2.6000000000000014</v>
      </c>
      <c r="U1" s="1">
        <v>3.1</v>
      </c>
      <c r="V1" s="1">
        <f t="shared" si="0"/>
        <v>3.2</v>
      </c>
      <c r="W1" s="1">
        <f t="shared" si="0"/>
        <v>3.3000000000000003</v>
      </c>
      <c r="X1" s="1">
        <f t="shared" si="0"/>
        <v>3.4000000000000004</v>
      </c>
      <c r="Y1" s="1">
        <f t="shared" si="0"/>
        <v>3.5000000000000004</v>
      </c>
      <c r="Z1" s="1">
        <v>4.0999999999999996</v>
      </c>
      <c r="AA1" s="1">
        <f t="shared" si="0"/>
        <v>4.1999999999999993</v>
      </c>
      <c r="AB1" s="1">
        <f t="shared" si="0"/>
        <v>4.2999999999999989</v>
      </c>
      <c r="AC1" s="1">
        <f t="shared" si="0"/>
        <v>4.3999999999999986</v>
      </c>
      <c r="AD1" s="1">
        <v>5.0999999999999996</v>
      </c>
      <c r="AE1" s="1">
        <f t="shared" si="0"/>
        <v>5.1999999999999993</v>
      </c>
      <c r="AF1" s="1">
        <f t="shared" si="0"/>
        <v>5.2999999999999989</v>
      </c>
      <c r="AG1" s="1">
        <v>5.5</v>
      </c>
      <c r="AH1" s="1">
        <v>8.1</v>
      </c>
      <c r="AI1" s="1">
        <f t="shared" si="0"/>
        <v>8.1999999999999993</v>
      </c>
    </row>
    <row r="2" spans="1:35" ht="21.6" customHeight="1" x14ac:dyDescent="0.3">
      <c r="A2" s="1">
        <v>1</v>
      </c>
      <c r="B2" s="1" t="s">
        <v>3</v>
      </c>
      <c r="C2" s="1" t="s">
        <v>4</v>
      </c>
      <c r="D2" s="1" t="s">
        <v>5</v>
      </c>
    </row>
    <row r="3" spans="1:35" ht="21.6" customHeight="1" x14ac:dyDescent="0.3">
      <c r="A3" s="1">
        <f>A2+1</f>
        <v>2</v>
      </c>
      <c r="B3" s="1" t="s">
        <v>6</v>
      </c>
      <c r="C3" s="1" t="s">
        <v>7</v>
      </c>
      <c r="D3" s="1" t="s">
        <v>8</v>
      </c>
    </row>
    <row r="4" spans="1:35" ht="21.6" customHeight="1" x14ac:dyDescent="0.3">
      <c r="A4" s="1">
        <f t="shared" ref="A4:A33" si="1">A3+1</f>
        <v>3</v>
      </c>
      <c r="B4" s="1" t="s">
        <v>10</v>
      </c>
      <c r="C4" s="1" t="s">
        <v>11</v>
      </c>
      <c r="D4" s="1" t="s">
        <v>12</v>
      </c>
    </row>
    <row r="5" spans="1:35" ht="21.6" customHeight="1" x14ac:dyDescent="0.3">
      <c r="A5" s="1">
        <f t="shared" si="1"/>
        <v>4</v>
      </c>
      <c r="B5" s="1" t="s">
        <v>13</v>
      </c>
      <c r="C5" s="1" t="s">
        <v>14</v>
      </c>
      <c r="D5" s="1" t="s">
        <v>15</v>
      </c>
    </row>
    <row r="6" spans="1:35" ht="21.6" customHeight="1" x14ac:dyDescent="0.3">
      <c r="A6" s="1">
        <f t="shared" si="1"/>
        <v>5</v>
      </c>
      <c r="B6" s="1" t="s">
        <v>16</v>
      </c>
      <c r="C6" s="1" t="s">
        <v>17</v>
      </c>
      <c r="D6" s="1" t="s">
        <v>18</v>
      </c>
    </row>
    <row r="7" spans="1:35" ht="21.6" customHeight="1" x14ac:dyDescent="0.3">
      <c r="A7" s="1">
        <f t="shared" si="1"/>
        <v>6</v>
      </c>
      <c r="B7" s="1" t="s">
        <v>19</v>
      </c>
      <c r="C7" s="1" t="s">
        <v>20</v>
      </c>
      <c r="D7" s="1" t="s">
        <v>21</v>
      </c>
    </row>
    <row r="8" spans="1:35" ht="21.6" customHeight="1" x14ac:dyDescent="0.3">
      <c r="A8" s="1">
        <f t="shared" si="1"/>
        <v>7</v>
      </c>
      <c r="B8" s="1" t="s">
        <v>22</v>
      </c>
      <c r="C8" s="1" t="s">
        <v>23</v>
      </c>
      <c r="D8" s="1" t="s">
        <v>24</v>
      </c>
    </row>
    <row r="9" spans="1:35" ht="21.6" customHeight="1" x14ac:dyDescent="0.3">
      <c r="A9" s="1">
        <f t="shared" si="1"/>
        <v>8</v>
      </c>
      <c r="B9" s="1" t="s">
        <v>25</v>
      </c>
      <c r="C9" s="1" t="s">
        <v>26</v>
      </c>
      <c r="D9" s="1" t="s">
        <v>27</v>
      </c>
    </row>
    <row r="10" spans="1:35" ht="21.6" customHeight="1" x14ac:dyDescent="0.3">
      <c r="A10" s="1">
        <f t="shared" si="1"/>
        <v>9</v>
      </c>
      <c r="B10" s="1" t="s">
        <v>28</v>
      </c>
      <c r="C10" s="1" t="s">
        <v>29</v>
      </c>
      <c r="D10" s="1" t="s">
        <v>24</v>
      </c>
    </row>
    <row r="11" spans="1:35" ht="21.6" customHeight="1" x14ac:dyDescent="0.3">
      <c r="A11" s="1">
        <f t="shared" si="1"/>
        <v>10</v>
      </c>
      <c r="B11" s="1" t="s">
        <v>30</v>
      </c>
      <c r="C11" s="1" t="s">
        <v>31</v>
      </c>
      <c r="D11" s="1" t="s">
        <v>32</v>
      </c>
    </row>
    <row r="12" spans="1:35" ht="21.6" customHeight="1" x14ac:dyDescent="0.3">
      <c r="A12" s="1">
        <f t="shared" si="1"/>
        <v>11</v>
      </c>
      <c r="B12" s="1" t="s">
        <v>33</v>
      </c>
      <c r="C12" s="1" t="s">
        <v>34</v>
      </c>
      <c r="D12" s="1" t="s">
        <v>35</v>
      </c>
    </row>
    <row r="13" spans="1:35" ht="21.6" customHeight="1" x14ac:dyDescent="0.3">
      <c r="A13" s="1">
        <f t="shared" si="1"/>
        <v>12</v>
      </c>
      <c r="B13" s="1" t="s">
        <v>36</v>
      </c>
      <c r="C13" s="1" t="s">
        <v>34</v>
      </c>
      <c r="D13" s="1" t="s">
        <v>37</v>
      </c>
    </row>
    <row r="14" spans="1:35" ht="21.6" customHeight="1" x14ac:dyDescent="0.3">
      <c r="A14" s="1">
        <f t="shared" si="1"/>
        <v>13</v>
      </c>
      <c r="B14" s="1" t="s">
        <v>38</v>
      </c>
      <c r="C14" s="1" t="s">
        <v>39</v>
      </c>
      <c r="D14" s="1" t="s">
        <v>9</v>
      </c>
    </row>
    <row r="15" spans="1:35" ht="21.6" customHeight="1" x14ac:dyDescent="0.3">
      <c r="A15" s="1">
        <f t="shared" si="1"/>
        <v>14</v>
      </c>
      <c r="B15" s="1" t="s">
        <v>40</v>
      </c>
      <c r="C15" s="1" t="s">
        <v>41</v>
      </c>
      <c r="D15" s="1" t="s">
        <v>42</v>
      </c>
    </row>
    <row r="16" spans="1:35" ht="21.6" customHeight="1" x14ac:dyDescent="0.3">
      <c r="A16" s="1">
        <f t="shared" si="1"/>
        <v>15</v>
      </c>
      <c r="B16" s="1" t="s">
        <v>43</v>
      </c>
      <c r="C16" s="1" t="s">
        <v>44</v>
      </c>
      <c r="D16" s="1" t="s">
        <v>45</v>
      </c>
    </row>
    <row r="17" spans="1:4" ht="21.6" customHeight="1" x14ac:dyDescent="0.3">
      <c r="A17" s="1">
        <f t="shared" si="1"/>
        <v>16</v>
      </c>
      <c r="B17" s="1" t="s">
        <v>46</v>
      </c>
      <c r="C17" s="1" t="s">
        <v>47</v>
      </c>
      <c r="D17" s="1" t="s">
        <v>48</v>
      </c>
    </row>
    <row r="18" spans="1:4" ht="21.6" customHeight="1" x14ac:dyDescent="0.3">
      <c r="A18" s="1">
        <f t="shared" si="1"/>
        <v>17</v>
      </c>
      <c r="B18" s="1" t="s">
        <v>49</v>
      </c>
      <c r="C18" s="1" t="s">
        <v>50</v>
      </c>
      <c r="D18" s="1" t="s">
        <v>51</v>
      </c>
    </row>
    <row r="19" spans="1:4" ht="21.6" customHeight="1" x14ac:dyDescent="0.3">
      <c r="A19" s="1">
        <f t="shared" si="1"/>
        <v>18</v>
      </c>
      <c r="B19" s="1" t="s">
        <v>52</v>
      </c>
      <c r="C19" s="1" t="s">
        <v>53</v>
      </c>
      <c r="D19" s="1" t="s">
        <v>54</v>
      </c>
    </row>
    <row r="20" spans="1:4" ht="21.6" customHeight="1" x14ac:dyDescent="0.3">
      <c r="A20" s="1">
        <f t="shared" si="1"/>
        <v>19</v>
      </c>
      <c r="B20" s="1" t="s">
        <v>55</v>
      </c>
      <c r="C20" s="1" t="s">
        <v>56</v>
      </c>
      <c r="D20" s="1" t="s">
        <v>57</v>
      </c>
    </row>
    <row r="21" spans="1:4" ht="21.6" customHeight="1" x14ac:dyDescent="0.3">
      <c r="A21" s="1">
        <f t="shared" si="1"/>
        <v>20</v>
      </c>
      <c r="B21" s="1" t="s">
        <v>58</v>
      </c>
      <c r="C21" s="1" t="s">
        <v>59</v>
      </c>
      <c r="D21" s="1" t="s">
        <v>60</v>
      </c>
    </row>
    <row r="22" spans="1:4" ht="21.6" customHeight="1" x14ac:dyDescent="0.3">
      <c r="A22" s="1">
        <f t="shared" si="1"/>
        <v>21</v>
      </c>
      <c r="B22" s="1" t="s">
        <v>61</v>
      </c>
      <c r="C22" s="1" t="s">
        <v>62</v>
      </c>
      <c r="D22" s="1" t="s">
        <v>63</v>
      </c>
    </row>
    <row r="23" spans="1:4" ht="21.6" customHeight="1" x14ac:dyDescent="0.3">
      <c r="A23" s="1">
        <f t="shared" si="1"/>
        <v>22</v>
      </c>
      <c r="B23" s="1" t="s">
        <v>64</v>
      </c>
      <c r="C23" s="1" t="s">
        <v>65</v>
      </c>
      <c r="D23" s="1" t="s">
        <v>66</v>
      </c>
    </row>
    <row r="24" spans="1:4" ht="21.6" customHeight="1" x14ac:dyDescent="0.3">
      <c r="A24" s="1">
        <f t="shared" si="1"/>
        <v>23</v>
      </c>
      <c r="B24" s="1" t="s">
        <v>67</v>
      </c>
      <c r="C24" s="1" t="s">
        <v>68</v>
      </c>
      <c r="D24" s="1" t="s">
        <v>69</v>
      </c>
    </row>
    <row r="25" spans="1:4" ht="21.6" customHeight="1" x14ac:dyDescent="0.3">
      <c r="A25" s="1">
        <f t="shared" si="1"/>
        <v>24</v>
      </c>
      <c r="B25" s="1" t="s">
        <v>70</v>
      </c>
      <c r="C25" s="1" t="s">
        <v>71</v>
      </c>
      <c r="D25" s="1" t="s">
        <v>72</v>
      </c>
    </row>
    <row r="26" spans="1:4" ht="21.6" customHeight="1" x14ac:dyDescent="0.3">
      <c r="A26" s="1">
        <f t="shared" si="1"/>
        <v>25</v>
      </c>
      <c r="B26" s="1" t="s">
        <v>73</v>
      </c>
      <c r="C26" s="1" t="s">
        <v>74</v>
      </c>
      <c r="D26" s="1" t="s">
        <v>75</v>
      </c>
    </row>
    <row r="27" spans="1:4" ht="21.6" customHeight="1" x14ac:dyDescent="0.3">
      <c r="A27" s="1">
        <f t="shared" si="1"/>
        <v>26</v>
      </c>
      <c r="B27" s="1" t="s">
        <v>76</v>
      </c>
      <c r="C27" s="1" t="s">
        <v>77</v>
      </c>
      <c r="D27" s="1" t="s">
        <v>78</v>
      </c>
    </row>
    <row r="28" spans="1:4" ht="21.6" customHeight="1" x14ac:dyDescent="0.3">
      <c r="A28" s="1">
        <f t="shared" si="1"/>
        <v>27</v>
      </c>
      <c r="B28" s="1" t="s">
        <v>79</v>
      </c>
      <c r="C28" s="1" t="s">
        <v>80</v>
      </c>
      <c r="D28" s="1" t="s">
        <v>5</v>
      </c>
    </row>
    <row r="29" spans="1:4" ht="21.6" customHeight="1" x14ac:dyDescent="0.3">
      <c r="A29" s="1">
        <f t="shared" si="1"/>
        <v>28</v>
      </c>
      <c r="B29" s="1" t="s">
        <v>81</v>
      </c>
      <c r="C29" s="1" t="s">
        <v>82</v>
      </c>
      <c r="D29" s="1" t="s">
        <v>83</v>
      </c>
    </row>
    <row r="30" spans="1:4" ht="21.6" customHeight="1" x14ac:dyDescent="0.3">
      <c r="A30" s="1">
        <f t="shared" si="1"/>
        <v>29</v>
      </c>
      <c r="B30" s="1" t="s">
        <v>84</v>
      </c>
      <c r="C30" s="1" t="s">
        <v>85</v>
      </c>
      <c r="D30" s="1" t="s">
        <v>86</v>
      </c>
    </row>
    <row r="31" spans="1:4" ht="21.6" customHeight="1" x14ac:dyDescent="0.3">
      <c r="A31" s="1">
        <f t="shared" si="1"/>
        <v>30</v>
      </c>
      <c r="B31" s="1" t="s">
        <v>87</v>
      </c>
      <c r="C31" s="1" t="s">
        <v>88</v>
      </c>
      <c r="D31" s="1" t="s">
        <v>89</v>
      </c>
    </row>
    <row r="32" spans="1:4" ht="21.6" customHeight="1" x14ac:dyDescent="0.3">
      <c r="A32" s="1">
        <f t="shared" si="1"/>
        <v>31</v>
      </c>
      <c r="B32" s="1" t="s">
        <v>90</v>
      </c>
      <c r="C32" s="1" t="s">
        <v>91</v>
      </c>
      <c r="D32" s="1" t="s">
        <v>92</v>
      </c>
    </row>
    <row r="33" spans="1:4" ht="21.6" customHeight="1" x14ac:dyDescent="0.3">
      <c r="A33" s="1">
        <f t="shared" si="1"/>
        <v>32</v>
      </c>
      <c r="B33" s="1" t="s">
        <v>93</v>
      </c>
      <c r="C33" s="1" t="s">
        <v>94</v>
      </c>
      <c r="D33" s="1" t="s">
        <v>95</v>
      </c>
    </row>
  </sheetData>
  <pageMargins left="0.7" right="0.7" top="0.75" bottom="0.75" header="0.3" footer="0.3"/>
  <pageSetup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121-grades-fall-16-g11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cp:lastPrinted>2016-08-26T15:21:53Z</cp:lastPrinted>
  <dcterms:created xsi:type="dcterms:W3CDTF">2016-08-26T13:45:00Z</dcterms:created>
  <dcterms:modified xsi:type="dcterms:W3CDTF">2016-08-26T15:30:20Z</dcterms:modified>
</cp:coreProperties>
</file>