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4-stuff\2410\notes\"/>
    </mc:Choice>
  </mc:AlternateContent>
  <xr:revisionPtr revIDLastSave="0" documentId="13_ncr:1_{86D43187-9CFF-4023-8F14-6EF4F21C7D33}" xr6:coauthVersionLast="47" xr6:coauthVersionMax="47" xr10:uidLastSave="{00000000-0000-0000-0000-000000000000}"/>
  <bookViews>
    <workbookView xWindow="28680" yWindow="-120" windowWidth="20640" windowHeight="11760" xr2:uid="{F62BBA22-FF15-4709-8C6E-0D5467F5C9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D7" i="1"/>
  <c r="E7" i="1"/>
  <c r="F7" i="1" s="1"/>
  <c r="D8" i="1"/>
  <c r="F8" i="1" s="1"/>
  <c r="E8" i="1"/>
  <c r="D9" i="1"/>
  <c r="F9" i="1" s="1"/>
  <c r="E9" i="1"/>
  <c r="D10" i="1"/>
  <c r="E10" i="1"/>
  <c r="F10" i="1" s="1"/>
  <c r="D11" i="1"/>
  <c r="F11" i="1" s="1"/>
  <c r="E11" i="1"/>
  <c r="D12" i="1"/>
  <c r="E12" i="1"/>
  <c r="F12" i="1"/>
  <c r="F5" i="1"/>
  <c r="E5" i="1"/>
  <c r="D5" i="1"/>
</calcChain>
</file>

<file path=xl/sharedStrings.xml><?xml version="1.0" encoding="utf-8"?>
<sst xmlns="http://schemas.openxmlformats.org/spreadsheetml/2006/main" count="7" uniqueCount="6">
  <si>
    <t>x1</t>
  </si>
  <si>
    <t>x2</t>
  </si>
  <si>
    <t>f(x1)</t>
  </si>
  <si>
    <t>f(x2)</t>
  </si>
  <si>
    <t>1.4 #2</t>
  </si>
  <si>
    <t>Hey!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</si>
</sst>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201491</xdr:colOff>
          <xdr:row>0</xdr:row>
          <xdr:rowOff>121627</xdr:rowOff>
        </xdr:from>
        <xdr:to>
          <xdr:col>4</xdr:col>
          <xdr:colOff>430091</xdr:colOff>
          <xdr:row>2</xdr:row>
          <xdr:rowOff>79864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C5E286-D2E3-B628-8A20-CFBD4FE38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52755</xdr:colOff>
          <xdr:row>1</xdr:row>
          <xdr:rowOff>32239</xdr:rowOff>
        </xdr:from>
        <xdr:to>
          <xdr:col>5</xdr:col>
          <xdr:colOff>993532</xdr:colOff>
          <xdr:row>3</xdr:row>
          <xdr:rowOff>108439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207A354-CFB2-6C70-31C7-5C48FFA164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18B4-1D25-4A4E-AC9B-9C5A2CBC1866}">
  <dimension ref="A1:G20"/>
  <sheetViews>
    <sheetView tabSelected="1" zoomScale="130" zoomScaleNormal="130" workbookViewId="0">
      <selection activeCell="I7" sqref="I7"/>
    </sheetView>
  </sheetViews>
  <sheetFormatPr defaultRowHeight="15" x14ac:dyDescent="0.25"/>
  <cols>
    <col min="6" max="6" width="15.85546875" customWidth="1"/>
    <col min="7" max="7" width="15" customWidth="1"/>
  </cols>
  <sheetData>
    <row r="1" spans="1:7" ht="18.75" x14ac:dyDescent="0.3">
      <c r="A1" s="4" t="s">
        <v>4</v>
      </c>
    </row>
    <row r="4" spans="1:7" s="3" customFormat="1" x14ac:dyDescent="0.25">
      <c r="B4" s="2" t="s">
        <v>0</v>
      </c>
      <c r="C4" s="2" t="s">
        <v>1</v>
      </c>
      <c r="D4" s="2" t="s">
        <v>2</v>
      </c>
      <c r="E4" s="2" t="s">
        <v>3</v>
      </c>
      <c r="F4" s="2"/>
    </row>
    <row r="5" spans="1:7" x14ac:dyDescent="0.25">
      <c r="B5" s="1">
        <v>8</v>
      </c>
      <c r="C5" s="1">
        <v>7.9</v>
      </c>
      <c r="D5" s="1">
        <f>2/(7-B5)</f>
        <v>-2</v>
      </c>
      <c r="E5" s="1">
        <f>2/(7-C5)</f>
        <v>-2.2222222222222214</v>
      </c>
      <c r="F5" s="1">
        <f>(E5-D5)/(C5-B5)</f>
        <v>2.2222222222222223</v>
      </c>
    </row>
    <row r="6" spans="1:7" x14ac:dyDescent="0.25">
      <c r="B6" s="1">
        <v>8</v>
      </c>
      <c r="C6" s="1">
        <v>7.99</v>
      </c>
      <c r="D6" s="1">
        <f t="shared" ref="D6:D12" si="0">2/(7-B6)</f>
        <v>-2</v>
      </c>
      <c r="E6" s="1">
        <f t="shared" ref="E6:E12" si="1">2/(7-C6)</f>
        <v>-2.0202020202020199</v>
      </c>
      <c r="F6" s="1">
        <f t="shared" ref="F6:F12" si="2">(E6-D6)/(C6-B6)</f>
        <v>2.0202020202020319</v>
      </c>
    </row>
    <row r="7" spans="1:7" x14ac:dyDescent="0.25">
      <c r="B7" s="1">
        <v>8</v>
      </c>
      <c r="C7" s="1">
        <v>7.9989999999999997</v>
      </c>
      <c r="D7" s="1">
        <f t="shared" si="0"/>
        <v>-2</v>
      </c>
      <c r="E7" s="1">
        <f t="shared" si="1"/>
        <v>-2.0020020020020026</v>
      </c>
      <c r="F7" s="1">
        <f t="shared" si="2"/>
        <v>2.0020020020019542</v>
      </c>
    </row>
    <row r="8" spans="1:7" x14ac:dyDescent="0.25">
      <c r="B8" s="1">
        <v>8</v>
      </c>
      <c r="C8" s="1">
        <v>7.9999000000000002</v>
      </c>
      <c r="D8" s="1">
        <f t="shared" si="0"/>
        <v>-2</v>
      </c>
      <c r="E8" s="1">
        <f t="shared" si="1"/>
        <v>-2.0002000200019996</v>
      </c>
      <c r="F8" s="1">
        <f t="shared" si="2"/>
        <v>2.000200020000563</v>
      </c>
      <c r="G8" t="s">
        <v>5</v>
      </c>
    </row>
    <row r="9" spans="1:7" x14ac:dyDescent="0.25">
      <c r="B9" s="1">
        <v>8</v>
      </c>
      <c r="C9" s="1">
        <v>8.1</v>
      </c>
      <c r="D9" s="1">
        <f t="shared" si="0"/>
        <v>-2</v>
      </c>
      <c r="E9" s="1">
        <f t="shared" si="1"/>
        <v>-1.8181818181818188</v>
      </c>
      <c r="F9" s="1">
        <f t="shared" si="2"/>
        <v>1.8181818181818186</v>
      </c>
    </row>
    <row r="10" spans="1:7" x14ac:dyDescent="0.25">
      <c r="B10" s="1">
        <v>8</v>
      </c>
      <c r="C10" s="1">
        <v>8.01</v>
      </c>
      <c r="D10" s="1">
        <f t="shared" si="0"/>
        <v>-2</v>
      </c>
      <c r="E10" s="1">
        <f t="shared" si="1"/>
        <v>-1.9801980198019806</v>
      </c>
      <c r="F10" s="1">
        <f t="shared" si="2"/>
        <v>1.9801980198019797</v>
      </c>
    </row>
    <row r="11" spans="1:7" x14ac:dyDescent="0.25">
      <c r="B11" s="1">
        <v>8</v>
      </c>
      <c r="C11" s="1">
        <v>8.0009999999999994</v>
      </c>
      <c r="D11" s="1">
        <f t="shared" si="0"/>
        <v>-2</v>
      </c>
      <c r="E11" s="1">
        <f t="shared" si="1"/>
        <v>-1.9980019980019992</v>
      </c>
      <c r="F11" s="1">
        <f t="shared" si="2"/>
        <v>1.9980019980019275</v>
      </c>
    </row>
    <row r="12" spans="1:7" x14ac:dyDescent="0.25">
      <c r="B12" s="1">
        <v>8</v>
      </c>
      <c r="C12" s="1">
        <v>8.0000999999999998</v>
      </c>
      <c r="D12" s="1">
        <f t="shared" si="0"/>
        <v>-2</v>
      </c>
      <c r="E12" s="1">
        <f t="shared" si="1"/>
        <v>-1.9998000199980006</v>
      </c>
      <c r="F12" s="1">
        <f t="shared" si="2"/>
        <v>1.9998000199985522</v>
      </c>
      <c r="G12" t="s">
        <v>5</v>
      </c>
    </row>
    <row r="13" spans="1:7" x14ac:dyDescent="0.25">
      <c r="B13" s="1">
        <v>8</v>
      </c>
      <c r="C13" s="1"/>
      <c r="D13" s="1"/>
      <c r="E13" s="1"/>
      <c r="F13" s="1"/>
    </row>
    <row r="14" spans="1:7" x14ac:dyDescent="0.25">
      <c r="B14" s="1">
        <v>8</v>
      </c>
      <c r="C14" s="1"/>
      <c r="D14" s="1"/>
      <c r="E14" s="1"/>
      <c r="F14" s="1"/>
    </row>
    <row r="15" spans="1:7" x14ac:dyDescent="0.25">
      <c r="B15" s="1">
        <v>8</v>
      </c>
      <c r="C15" s="1"/>
      <c r="D15" s="1"/>
      <c r="E15" s="1"/>
      <c r="F15" s="1"/>
    </row>
    <row r="16" spans="1:7" x14ac:dyDescent="0.25">
      <c r="B16" s="1">
        <v>8</v>
      </c>
      <c r="C16" s="1"/>
      <c r="D16" s="1"/>
      <c r="E16" s="1"/>
      <c r="F16" s="1"/>
    </row>
    <row r="17" spans="2:6" x14ac:dyDescent="0.25">
      <c r="B17" s="1">
        <v>8</v>
      </c>
      <c r="C17" s="1"/>
      <c r="D17" s="1"/>
      <c r="E17" s="1"/>
      <c r="F17" s="1"/>
    </row>
    <row r="18" spans="2:6" x14ac:dyDescent="0.25">
      <c r="B18" s="1">
        <v>8</v>
      </c>
      <c r="C18" s="1"/>
      <c r="D18" s="1"/>
      <c r="E18" s="1"/>
      <c r="F18" s="1"/>
    </row>
    <row r="19" spans="2:6" x14ac:dyDescent="0.25">
      <c r="B19" s="1">
        <v>8</v>
      </c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3</xdr:col>
                <xdr:colOff>200025</xdr:colOff>
                <xdr:row>0</xdr:row>
                <xdr:rowOff>123825</xdr:rowOff>
              </from>
              <to>
                <xdr:col>4</xdr:col>
                <xdr:colOff>428625</xdr:colOff>
                <xdr:row>2</xdr:row>
                <xdr:rowOff>76200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r:id="rId7">
            <anchor moveWithCells="1">
              <from>
                <xdr:col>5</xdr:col>
                <xdr:colOff>57150</xdr:colOff>
                <xdr:row>1</xdr:row>
                <xdr:rowOff>28575</xdr:rowOff>
              </from>
              <to>
                <xdr:col>5</xdr:col>
                <xdr:colOff>990600</xdr:colOff>
                <xdr:row>3</xdr:row>
                <xdr:rowOff>104775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2024-01-22T18:16:16Z</dcterms:created>
  <dcterms:modified xsi:type="dcterms:W3CDTF">2024-01-22T20:08:32Z</dcterms:modified>
</cp:coreProperties>
</file>